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I4" i="2" l="1"/>
  <c r="J6" i="2" l="1"/>
  <c r="H6" i="2"/>
  <c r="D11" i="2" l="1"/>
  <c r="E11" i="2" l="1"/>
  <c r="F10" i="2"/>
  <c r="F11" i="2" l="1"/>
  <c r="I5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<sst xmlns="http://schemas.openxmlformats.org/spreadsheetml/2006/main" count="43" uniqueCount="33">
  <si>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</si>
  <si>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</si>
  <si>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</si>
  <si>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</si>
  <si>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</si>
  <si>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</si>
  <si>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</si>
  <si>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</si>
  <si>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</si>
  <si>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</si>
  <si>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</si>
  <si>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</si>
  <si>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</si>
  <si>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</si>
  <si>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</si>
  <si>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</si>
  <si>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</si>
  <si>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</si>
  <si>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</si>
  <si>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</si>
  <si>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</si>
  <si>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</si>
  <si>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</si>
  <si>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</si>
  <si>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</si>
  <si>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</si>
  <si>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</si>
  <si>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</si>
  <si>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</si>
  <si>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</si>
  <si>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</si>
  <si>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</si>
  <si>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05-July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</si>
</sst>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="90" zoomScaleNormal="90" workbookViewId="0">
      <selection activeCell="M5" sqref="M5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157.43299999999999</v>
      </c>
      <c r="I4" s="5">
        <f>G4-H4</f>
        <v>862.56700000000001</v>
      </c>
      <c r="J4" s="5">
        <v>157.43299999999999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157.43299999999999</v>
      </c>
      <c r="I6" s="8">
        <f>SUM(I4:I5)</f>
        <v>1882.567</v>
      </c>
      <c r="J6" s="8">
        <f>J4+J5</f>
        <v>157.43299999999999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950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950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8:11" x14ac:dyDescent="0.25">
      <c r="K17" s="26"/>
    </row>
    <row r="18" spans="8:11" x14ac:dyDescent="0.25">
      <c r="H18" s="9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2022-07-06T05:33:18Z</dcterms:modified>
</cp:coreProperties>
</file>