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<sst xmlns="http://schemas.openxmlformats.org/spreadsheetml/2006/main" count="73" uniqueCount="49">
  <si>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</si>
  <si>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</si>
  <si>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</si>
  <si>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</si>
  <si>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</si>
  <si>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</si>
  <si>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</si>
  <si>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</si>
  <si>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</si>
  <si>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</si>
  <si>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</si>
  <si>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</si>
  <si>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</si>
  <si>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</si>
  <si>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</si>
  <si>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</si>
  <si>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</si>
  <si>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</si>
  <si>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</si>
  <si>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</si>
  <si>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</si>
  <si>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</si>
  <si>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</si>
  <si>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</si>
  <si>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</si>
  <si>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</si>
  <si>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</si>
  <si>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</si>
  <si>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</si>
  <si>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</si>
  <si>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</si>
  <si>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</si>
  <si>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</si>
  <si>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</si>
  <si>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</si>
  <si>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</si>
  <si>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</si>
  <si>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</si>
  <si>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</si>
  <si>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</si>
  <si>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</si>
  <si>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</si>
  <si>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</si>
  <si>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</si>
  <si>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</si>
  <si>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</si>
  <si>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</si>
  <si>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</si>
  <si>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20-December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</si>
</sst>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G9" sqref="G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111.16</v>
      </c>
      <c r="I15" s="15">
        <f>G15-H15</f>
        <v>1388.84</v>
      </c>
      <c r="J15" s="5">
        <v>50.58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261.86500000000001</v>
      </c>
      <c r="I17" s="9">
        <f>I15+I16</f>
        <v>1938.1349999999998</v>
      </c>
      <c r="J17" s="9">
        <f>SUM(J15:J16)</f>
        <v>201.28500000000003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2021-12-22T06:52:23Z</dcterms:modified>
</cp:coreProperties>
</file>