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<sst xmlns="http://schemas.openxmlformats.org/spreadsheetml/2006/main" count="67" uniqueCount="45">
  <si>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</si>
  <si>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</si>
  <si>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</si>
  <si>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</si>
  <si>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</si>
  <si>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</si>
  <si>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</si>
  <si>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</si>
  <si>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</si>
  <si>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</si>
  <si>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</si>
  <si>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</si>
  <si>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</si>
  <si>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</si>
  <si>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</si>
  <si>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</si>
  <si>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</si>
  <si>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</si>
  <si>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</si>
  <si>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</si>
  <si>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</si>
  <si>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</si>
  <si>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</si>
  <si>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</si>
  <si>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</si>
  <si>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</si>
  <si>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</si>
  <si>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</si>
  <si>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</si>
  <si>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</si>
  <si>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</si>
  <si>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</si>
  <si>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</si>
  <si>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</si>
  <si>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</si>
  <si>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</si>
  <si>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</si>
  <si>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</si>
  <si>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</si>
  <si>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</si>
  <si>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</si>
  <si>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</si>
  <si>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</si>
  <si>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</si>
  <si>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03-August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</si>
</sst>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10" zoomScale="90" zoomScaleNormal="90" workbookViewId="0">
      <selection activeCell="Q15" sqref="Q15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170.5</v>
      </c>
      <c r="I9" s="32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3138</v>
      </c>
      <c r="G11" s="32">
        <v>3138</v>
      </c>
      <c r="H11" s="32">
        <v>382.15499999999997</v>
      </c>
      <c r="I11" s="32">
        <f>G11-H11</f>
        <v>2755.8450000000003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10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30.38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271.27999999999997</v>
      </c>
      <c r="K15" s="8">
        <v>44566</v>
      </c>
      <c r="L15" s="5">
        <v>0</v>
      </c>
      <c r="M15" s="8" t="s">
        <v>27</v>
      </c>
      <c r="N15" s="16">
        <v>40.229999999999997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552.65499999999997</v>
      </c>
      <c r="I16" s="9">
        <f>SUM(I9:I14)</f>
        <v>4085.3450000000003</v>
      </c>
      <c r="J16" s="9">
        <f>SUM(J9:J15)</f>
        <v>512.42499999999995</v>
      </c>
      <c r="K16" s="9" t="s">
        <v>27</v>
      </c>
      <c r="L16" s="9">
        <f>SUM(L9:L15)</f>
        <v>0</v>
      </c>
      <c r="M16" s="9" t="s">
        <v>27</v>
      </c>
      <c r="N16" s="9">
        <f>N15</f>
        <v>40.229999999999997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18"/>
    </row>
    <row r="21" spans="8:14">
      <c r="K21" s="18"/>
    </row>
    <row r="22" spans="8:14">
      <c r="K22" s="18"/>
    </row>
    <row r="23" spans="8:14">
      <c r="J23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2021-09-03T12:55:46Z</dcterms:modified>
</cp:coreProperties>
</file>