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<sst xmlns="http://schemas.openxmlformats.org/spreadsheetml/2006/main" count="81" uniqueCount="46">
  <si>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</si>
  <si>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</si>
  <si>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</si>
  <si>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</si>
  <si>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</si>
  <si>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</si>
  <si>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</si>
  <si>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</si>
  <si>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</si>
  <si>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</si>
  <si>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</si>
  <si>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</si>
  <si>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</si>
  <si>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</si>
  <si>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</si>
  <si>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</si>
  <si>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</si>
  <si>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</si>
  <si>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</si>
  <si>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</si>
  <si>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</si>
  <si>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</si>
  <si>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</si>
  <si>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</si>
  <si>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</si>
  <si>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</si>
  <si>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</si>
  <si>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</si>
  <si>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</si>
  <si>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</si>
  <si>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</si>
  <si>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</si>
  <si>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</si>
  <si>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</si>
  <si>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</si>
  <si>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</si>
  <si>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</si>
  <si>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</si>
  <si>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</si>
  <si>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</si>
  <si>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</si>
  <si>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</si>
  <si>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</si>
  <si>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</si>
  <si>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</si>
  <si>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12-May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</si>
</sst>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240.78</v>
      </c>
      <c r="I12" s="25">
        <f>G12-H12</f>
        <v>1259.22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70.28</v>
      </c>
    </row>
    <row r="13" spans="1:15" ht="48" customHeight="1">
      <c r="A13" s="28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282.16000000000003</v>
      </c>
      <c r="I14" s="25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20.225000000000001</v>
      </c>
    </row>
    <row r="15" spans="1:15" ht="48" customHeight="1">
      <c r="A15" s="29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9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8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522.94000000000005</v>
      </c>
      <c r="I18" s="10">
        <f>SUM(I12:I16)</f>
        <v>4115.0600000000004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H12:H13"/>
    <mergeCell ref="I12:I13"/>
    <mergeCell ref="D12:D13"/>
    <mergeCell ref="E12:E13"/>
    <mergeCell ref="O12:O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N14:N17"/>
    <mergeCell ref="O14:O17"/>
    <mergeCell ref="F12:F13"/>
    <mergeCell ref="G12:G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A12:A13"/>
    <mergeCell ref="B12:B13"/>
    <mergeCell ref="C12:C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2021-05-13T05:52:56Z</dcterms:modified>
</cp:coreProperties>
</file>