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/>
  <c r="J6" l="1"/>
  <c r="H4"/>
  <c r="H6" s="1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<sst xmlns="http://schemas.openxmlformats.org/spreadsheetml/2006/main" count="73" uniqueCount="49">
  <si>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</si>
  <si>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</si>
  <si>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</si>
  <si>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</si>
  <si>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</si>
  <si>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</si>
  <si>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</si>
  <si>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</si>
  <si>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</si>
  <si>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</si>
  <si>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</si>
  <si>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</si>
  <si>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</si>
  <si>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</si>
  <si>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</si>
  <si>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</si>
  <si>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</si>
  <si>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</si>
  <si>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</si>
  <si>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</si>
  <si>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</si>
  <si>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</si>
  <si>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</si>
  <si>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</si>
  <si>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</si>
  <si>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</si>
  <si>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</si>
  <si>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</si>
  <si>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</si>
  <si>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</si>
  <si>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</si>
  <si>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</si>
  <si>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</si>
  <si>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</si>
  <si>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</si>
  <si>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</si>
  <si>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</si>
  <si>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</si>
  <si>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</si>
  <si>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</si>
  <si>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</si>
  <si>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</si>
  <si>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</si>
  <si>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</si>
  <si>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</si>
  <si>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</si>
  <si>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</si>
  <si>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</si>
  <si>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10-December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</si>
</sst>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D10" zoomScale="90" zoomScaleNormal="90" workbookViewId="0">
      <selection activeCell="H16" sqref="H1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</f>
        <v>314.42600000000004</v>
      </c>
      <c r="I4" s="5">
        <f>G4-H4</f>
        <v>705.57399999999996</v>
      </c>
      <c r="J4" s="5">
        <v>131.953</v>
      </c>
      <c r="K4" s="8" t="s">
        <v>47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314.42600000000004</v>
      </c>
      <c r="I6" s="9">
        <f>SUM(I4:I5)</f>
        <v>1725.5740000000001</v>
      </c>
      <c r="J6" s="9">
        <f>J4+J5</f>
        <v>131.953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151.69999999999999</v>
      </c>
      <c r="I15" s="15">
        <f>G15-H15</f>
        <v>1348.3</v>
      </c>
      <c r="J15" s="5">
        <v>91.12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191.02</v>
      </c>
      <c r="I16" s="15">
        <f>G16-H16</f>
        <v>508.98</v>
      </c>
      <c r="J16" s="5">
        <v>191.02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342.72</v>
      </c>
      <c r="I17" s="9">
        <f>I15+I16</f>
        <v>1857.28</v>
      </c>
      <c r="J17" s="9">
        <f>SUM(J15:J16)</f>
        <v>282.14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2021-12-10T13:13:32Z</dcterms:modified>
</cp:coreProperties>
</file>