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<sst xmlns="http://schemas.openxmlformats.org/spreadsheetml/2006/main" count="73" uniqueCount="49">
  <si>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</si>
  <si>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</si>
  <si>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</si>
  <si>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</si>
  <si>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</si>
  <si>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</si>
  <si>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</si>
  <si>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</si>
  <si>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</si>
  <si>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</si>
  <si>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</si>
  <si>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</si>
  <si>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</si>
  <si>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</si>
  <si>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</si>
  <si>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</si>
  <si>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</si>
  <si>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</si>
  <si>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</si>
  <si>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</si>
  <si>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</si>
  <si>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</si>
  <si>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</si>
  <si>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</si>
  <si>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</si>
  <si>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</si>
  <si>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</si>
  <si>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</si>
  <si>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</si>
  <si>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</si>
  <si>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</si>
  <si>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</si>
  <si>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</si>
  <si>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</si>
  <si>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</si>
  <si>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</si>
  <si>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</si>
  <si>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</si>
  <si>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</si>
  <si>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</si>
  <si>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</si>
  <si>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</si>
  <si>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</si>
  <si>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</si>
  <si>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</si>
  <si>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</si>
  <si>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</si>
  <si>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</si>
  <si>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03-January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</si>
</sst>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I4" sqref="I4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70.78</v>
      </c>
      <c r="I15" s="15">
        <f>G15-H15</f>
        <v>1429.22</v>
      </c>
      <c r="J15" s="5">
        <v>10.199999999999999</v>
      </c>
      <c r="K15" s="8">
        <v>44566</v>
      </c>
      <c r="L15" s="5">
        <v>0</v>
      </c>
      <c r="M15" s="8" t="s">
        <v>22</v>
      </c>
      <c r="N15" s="5">
        <v>0</v>
      </c>
      <c r="O15" s="5">
        <v>60.58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s="5">
        <v>150.70500000000001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221.48500000000001</v>
      </c>
      <c r="I17" s="9">
        <f>I15+I16</f>
        <v>1978.5149999999999</v>
      </c>
      <c r="J17" s="9">
        <f>SUM(J15:J16)</f>
        <v>160.905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60.58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2022-01-04T05:31:44Z</dcterms:modified>
</cp:coreProperties>
</file>