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<sst xmlns="http://schemas.openxmlformats.org/spreadsheetml/2006/main" count="67" uniqueCount="45">
  <si>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</si>
  <si>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</si>
  <si>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</si>
  <si>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</si>
  <si>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</si>
  <si>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</si>
  <si>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</si>
  <si>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</si>
  <si>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</si>
  <si>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</si>
  <si>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</si>
  <si>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</si>
  <si>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</si>
  <si>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</si>
  <si>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</si>
  <si>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</si>
  <si>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</si>
  <si>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</si>
  <si>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</si>
  <si>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</si>
  <si>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</si>
  <si>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</si>
  <si>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</si>
  <si>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</si>
  <si>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</si>
  <si>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</si>
  <si>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</si>
  <si>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</si>
  <si>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</si>
  <si>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</si>
  <si>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</si>
  <si>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</si>
  <si>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</si>
  <si>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</si>
  <si>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</si>
  <si>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</si>
  <si>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</si>
  <si>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</si>
  <si>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</si>
  <si>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</si>
  <si>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</si>
  <si>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</si>
  <si>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</si>
  <si>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</si>
  <si>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16-August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</si>
</sst>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392.69</v>
      </c>
      <c r="I11" s="32">
        <f>G11-H11</f>
        <v>2745.31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251.21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563.19000000000005</v>
      </c>
      <c r="I16" s="9">
        <f>SUM(I9:I14)</f>
        <v>4074.81</v>
      </c>
      <c r="J16" s="9">
        <f>SUM(J9:J15)</f>
        <v>563.19000000000005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2021-08-17T05:02:13Z</dcterms:modified>
</cp:coreProperties>
</file>