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<sst xmlns="http://schemas.openxmlformats.org/spreadsheetml/2006/main" count="43" uniqueCount="33">
  <si>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</si>
  <si>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</si>
  <si>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</si>
  <si>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</si>
  <si>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</si>
  <si>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</si>
  <si>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</si>
  <si>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</si>
  <si>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</si>
  <si>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</si>
  <si>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</si>
  <si>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</si>
  <si>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</si>
  <si>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</si>
  <si>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</si>
  <si>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</si>
  <si>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</si>
  <si>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</si>
  <si>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</si>
  <si>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</si>
  <si>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</si>
  <si>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</si>
  <si>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</si>
  <si>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</si>
  <si>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</si>
  <si>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</si>
  <si>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</si>
  <si>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</si>
  <si>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</si>
  <si>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</si>
  <si>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</si>
  <si>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</si>
  <si>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30-July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</si>
</sst>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G3" sqref="G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v>124.58199999999999</v>
      </c>
      <c r="I4" s="5">
        <f>G4-H4</f>
        <v>895.41800000000001</v>
      </c>
      <c r="J4" s="5">
        <v>124.58199999999999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124.58199999999999</v>
      </c>
      <c r="I6" s="8">
        <f>SUM(I4:I5)</f>
        <v>1915.4180000000001</v>
      </c>
      <c r="J6" s="8">
        <f>J4+J5</f>
        <v>124.58199999999999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750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750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2022-08-01T05:26:23Z</dcterms:modified>
</cp:coreProperties>
</file>