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<sst xmlns="http://schemas.openxmlformats.org/spreadsheetml/2006/main" count="75" uniqueCount="51">
  <si>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</si>
  <si>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</si>
  <si>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</si>
  <si>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</si>
  <si>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</si>
  <si>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</si>
  <si>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</si>
  <si>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</si>
  <si>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</si>
  <si>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</si>
  <si>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</si>
  <si>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</si>
  <si>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</si>
  <si>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</si>
  <si>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</si>
  <si>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</si>
  <si>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</si>
  <si>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</si>
  <si>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</si>
  <si>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</si>
  <si>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</si>
  <si>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</si>
  <si>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</si>
  <si>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</si>
  <si>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</si>
  <si>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</si>
  <si>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</si>
  <si>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</si>
  <si>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</si>
  <si>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</si>
  <si>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</si>
  <si>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</si>
  <si>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</si>
  <si>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</si>
  <si>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</si>
  <si>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</si>
  <si>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</si>
  <si>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</si>
  <si>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</si>
  <si>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</si>
  <si>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</si>
  <si>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</si>
  <si>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</si>
  <si>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</si>
  <si>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</si>
  <si>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</si>
  <si>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</si>
  <si>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</si>
  <si>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</si>
  <si>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</si>
  <si>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13-May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</si>
</sst>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H5" sqref="H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248.34700000000001</v>
      </c>
      <c r="I4" s="5">
        <f>G4-H4</f>
        <v>771.65300000000002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12.435</v>
      </c>
      <c r="P4" s="22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248.34700000000001</v>
      </c>
      <c r="I6" s="9">
        <f>SUM(I4:I5)</f>
        <v>1791.653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12.435</v>
      </c>
      <c r="Q6" s="10"/>
    </row>
    <row r="7" spans="1:18" x14ac:dyDescent="0.25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 x14ac:dyDescent="0.25">
      <c r="A9" s="26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75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 x14ac:dyDescent="0.25">
      <c r="A11" s="15"/>
      <c r="B11" s="28" t="s">
        <v>46</v>
      </c>
      <c r="C11" s="28"/>
      <c r="D11" s="21">
        <f>SUM(D9:D10)</f>
        <v>1425</v>
      </c>
      <c r="E11" s="20">
        <f>SUM(E9:E10)</f>
        <v>0</v>
      </c>
      <c r="F11" s="20">
        <f>SUM(F9:F10)</f>
        <v>75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 x14ac:dyDescent="0.25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 x14ac:dyDescent="0.25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150.70500000000001</v>
      </c>
      <c r="I16" s="25">
        <f>G16-H16</f>
        <v>549.29499999999996</v>
      </c>
      <c r="J16" s="6" t="s">
        <v>48</v>
      </c>
      <c r="K16" s="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3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H19" s="10"/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2022-05-17T04:36:32Z</dcterms:modified>
</cp:coreProperties>
</file>