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<sst xmlns="http://schemas.openxmlformats.org/spreadsheetml/2006/main" count="81" uniqueCount="46">
  <si>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</si>
  <si>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</si>
  <si>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</si>
  <si>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</si>
  <si>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</si>
  <si>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</si>
  <si>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</si>
  <si>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</si>
  <si>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</si>
  <si>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</si>
  <si>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</si>
  <si>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</si>
  <si>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</si>
  <si>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</si>
  <si>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</si>
  <si>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</si>
  <si>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</si>
  <si>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</si>
  <si>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</si>
  <si>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</si>
  <si>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</si>
  <si>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</si>
  <si>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</si>
  <si>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</si>
  <si>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</si>
  <si>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</si>
  <si>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</si>
  <si>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</si>
  <si>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</si>
  <si>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</si>
  <si>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</si>
  <si>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</si>
  <si>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</si>
  <si>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</si>
  <si>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</si>
  <si>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</si>
  <si>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</si>
  <si>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</si>
  <si>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</si>
  <si>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</si>
  <si>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</si>
  <si>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</si>
  <si>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</si>
  <si>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</si>
  <si>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</si>
  <si>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28-May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</si>
</sst>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0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15">
        <v>1500</v>
      </c>
      <c r="G12" s="15">
        <f t="shared" ref="G12" si="1">F12</f>
        <v>1500</v>
      </c>
      <c r="H12" s="15">
        <v>291.49</v>
      </c>
      <c r="I12" s="1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120.99</v>
      </c>
    </row>
    <row r="13" spans="1:15" ht="48" customHeight="1">
      <c r="A13" s="21"/>
      <c r="B13" s="19"/>
      <c r="C13" s="19"/>
      <c r="D13" s="19"/>
      <c r="E13" s="19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20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15">
        <v>3138</v>
      </c>
      <c r="G14" s="15">
        <v>3138</v>
      </c>
      <c r="H14" s="15">
        <v>261.935</v>
      </c>
      <c r="I14" s="1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0</v>
      </c>
    </row>
    <row r="15" spans="1:15" ht="48" customHeight="1">
      <c r="A15" s="31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31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1"/>
      <c r="B17" s="19"/>
      <c r="C17" s="19"/>
      <c r="D17" s="19"/>
      <c r="E17" s="19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553.42499999999995</v>
      </c>
      <c r="I18" s="10">
        <f>SUM(I12:I16)</f>
        <v>4084.5749999999998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120.99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3"/>
    </row>
    <row r="23" spans="1:15">
      <c r="K23" s="23"/>
    </row>
    <row r="24" spans="1:15">
      <c r="K24" s="23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2021-05-28T06:58:22Z</dcterms:modified>
</cp:coreProperties>
</file>